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9405" activeTab="0"/>
  </bookViews>
  <sheets>
    <sheet name="tableau 1" sheetId="1" r:id="rId1"/>
    <sheet name="tableau 2" sheetId="2" r:id="rId2"/>
    <sheet name="Graphique 1" sheetId="3" r:id="rId3"/>
    <sheet name="tab 3" sheetId="4" r:id="rId4"/>
    <sheet name="tab 4" sheetId="5" r:id="rId5"/>
    <sheet name="tab 5" sheetId="6" r:id="rId6"/>
    <sheet name="tableau 6" sheetId="7" r:id="rId7"/>
  </sheets>
  <definedNames/>
  <calcPr fullCalcOnLoad="1"/>
</workbook>
</file>

<file path=xl/sharedStrings.xml><?xml version="1.0" encoding="utf-8"?>
<sst xmlns="http://schemas.openxmlformats.org/spreadsheetml/2006/main" count="141" uniqueCount="107">
  <si>
    <t>Cadres</t>
  </si>
  <si>
    <t>Professions intermédiaires</t>
  </si>
  <si>
    <t>Agriculteurs, commerçants, chefs d'entreprise</t>
  </si>
  <si>
    <t>Employés</t>
  </si>
  <si>
    <t xml:space="preserve">Ouvriers </t>
  </si>
  <si>
    <t>22,7 </t>
  </si>
  <si>
    <t> 42,9</t>
  </si>
  <si>
    <t>83,4 </t>
  </si>
  <si>
    <t> 92,5</t>
  </si>
  <si>
    <t> 18,2</t>
  </si>
  <si>
    <t>Surcharge pondérale</t>
  </si>
  <si>
    <t xml:space="preserve">   [13,8-14,9]</t>
  </si>
  <si>
    <t>[11,9-12,9]</t>
  </si>
  <si>
    <t>[15,6-19,1] </t>
  </si>
  <si>
    <t>[14,4-17,7]</t>
  </si>
  <si>
    <t>[14,5-17,9]</t>
  </si>
  <si>
    <t>Obésité</t>
  </si>
  <si>
    <t>[3,7-4,1]</t>
  </si>
  <si>
    <t>[2,9-3,4]</t>
  </si>
  <si>
    <t>  [4,8-6,4]</t>
  </si>
  <si>
    <t>[4,3-6,0]</t>
  </si>
  <si>
    <t>[4,6-6,8]</t>
  </si>
  <si>
    <t>Ensemble</t>
  </si>
  <si>
    <t> 11,9</t>
  </si>
  <si>
    <t>3,2 </t>
  </si>
  <si>
    <t>3,5 </t>
  </si>
  <si>
    <t>Total</t>
  </si>
  <si>
    <t>Tableau 1 : Évolution de la surcharge pondérale et de l’obésité depuis 2000</t>
  </si>
  <si>
    <t>Prévalence (en %)</t>
  </si>
  <si>
    <t>IC : intervalle de confiance.</t>
  </si>
  <si>
    <t>Groupe socioprofessionnel des parents</t>
  </si>
  <si>
    <t>Surcharge pondérale (en %)</t>
  </si>
  <si>
    <t>Obésité (en %)</t>
  </si>
  <si>
    <t>… consomment tous les jours des boissons sucrées</t>
  </si>
  <si>
    <t>Pourcentage d'enfants qui…</t>
  </si>
  <si>
    <t>… ont un écran dans leur chambre</t>
  </si>
  <si>
    <t>Pourcentage de dents cariées traitées</t>
  </si>
  <si>
    <t>Agriculteurs, commerçants</t>
  </si>
  <si>
    <t>Ouvriers</t>
  </si>
  <si>
    <t>Pourcentage de dents cariées non traitées</t>
  </si>
  <si>
    <t>94,4*</t>
  </si>
  <si>
    <t>95,9*</t>
  </si>
  <si>
    <t>93,9*</t>
  </si>
  <si>
    <t>95,2*</t>
  </si>
  <si>
    <t>93,8*</t>
  </si>
  <si>
    <t>91,5*</t>
  </si>
  <si>
    <t>49,1*</t>
  </si>
  <si>
    <t>80,3*</t>
  </si>
  <si>
    <t>83,7*</t>
  </si>
  <si>
    <t>43,4*</t>
  </si>
  <si>
    <t>46,5*</t>
  </si>
  <si>
    <t>[3,3-3,8]</t>
  </si>
  <si>
    <t>Pourcentage d'enfants vaccinés contre…</t>
  </si>
  <si>
    <t>* En dehors du cadre scolaire et des consultations sans avance de frais proposées par l’Assurance maladie.</t>
  </si>
  <si>
    <t>[11,5-12,5]</t>
  </si>
  <si>
    <t>IC 90%</t>
  </si>
  <si>
    <t>* Pour les années 2000 et 2006, les estimations ont été légèrement revues par rapport à celles publiées dans les n° 250 et n° 737  d’Études et Résultats.</t>
  </si>
  <si>
    <t>Lecture • En 2013, 11,9 % des enfants scolarisés en classe de grande section de maternelle sont en surcharge pondérale. Il s’agit d’une estimation sur un échantillon et la vraie valeur de ce taux a 90 % de chance d’être comprise entre 11,5 % et 12,5 %.</t>
  </si>
  <si>
    <t>Champ • France (hors Mayotte).</t>
  </si>
  <si>
    <t>Sources • DREES-DGESCO,  Enquête nationale de santé auprès des élèves de grande section de maternelle (années scolaires 1999-2000, 2005-2006, 2012-2013).</t>
  </si>
  <si>
    <t>Tableau 2 : Prévalence de la surcharge pondérale et de l’obésité 
selon le groupe socioprofessionnel des parents</t>
  </si>
  <si>
    <t>Note • L’origine sociale de l’enfant est déterminée à partir du groupe socioprofessionnel des parents (encadré 3).</t>
  </si>
  <si>
    <t xml:space="preserve">Lecture • 4,3 % des enfants de cadres ont des dents cariées traitées. </t>
  </si>
  <si>
    <t>Sources • DREES-DGESCO,  Enquête nationale de santé auprès des élèves de grande section de maternelle (année scolaire 2012-2013).</t>
  </si>
  <si>
    <t>Tableau 3 : Prévalence des caries et comportements préventifs 
selon le groupe socioprofessionnel des parents</t>
  </si>
  <si>
    <t>Sources • DREES-DGESCO, Enquête nationale de santé auprès des élèves de grande section de maternelle (année scolaire 2012-2013).</t>
  </si>
  <si>
    <t xml:space="preserve">Agriculteurs, commerçants, </t>
  </si>
  <si>
    <t>chefs d’entreprise</t>
  </si>
  <si>
    <t>Tableau 4 : Panorama des habitudes de vie des enfants selon le groupe socioprofessionnel des parents</t>
  </si>
  <si>
    <t>Agriculteurs, commerçants, chefs d’entreprise</t>
  </si>
  <si>
    <t xml:space="preserve">… passent  devant un écran... </t>
  </si>
  <si>
    <t>… plus d’une heure, les jours de classe</t>
  </si>
  <si>
    <t>… plus d’une heure, les jours sans classe</t>
  </si>
  <si>
    <t>Tableau 5 : Habitudes de vie des enfants présentant un excès pondéral</t>
  </si>
  <si>
    <t>Lecture • Parmi les enfants en surcharge pondérale, 27,6 % ont un écran dans leur chambre.</t>
  </si>
  <si>
    <t>Ayant un écran dans leur chambre</t>
  </si>
  <si>
    <t xml:space="preserve">Passant une heure ou plus devant un écran </t>
  </si>
  <si>
    <t xml:space="preserve">les jours de classe </t>
  </si>
  <si>
    <t>Prenant un petit-déjeuner tous les jours</t>
  </si>
  <si>
    <t>Consommant tous les jours des boissons sucrées</t>
  </si>
  <si>
    <t>Enfants en surcharge pondérale</t>
  </si>
  <si>
    <t>Enfants obèses</t>
  </si>
  <si>
    <t xml:space="preserve">Ensemble </t>
  </si>
  <si>
    <t>En %</t>
  </si>
  <si>
    <t>Tableau 6 : Taux de couverture vaccinale des enfants</t>
  </si>
  <si>
    <t xml:space="preserve">* Il y a moins de 5% de chances que le pourcentage de vaccination ne soit pas différent selon que les enfants sont </t>
  </si>
  <si>
    <t>en éducation prioritaire on non.</t>
  </si>
  <si>
    <t xml:space="preserve">(NS) signifie que la différence n’est pas significative au seuil de 5%. </t>
  </si>
  <si>
    <t xml:space="preserve">Enfants en éducation prioritaire </t>
  </si>
  <si>
    <t>63,6*</t>
  </si>
  <si>
    <t>Enfants hors éducation prioritaire</t>
  </si>
  <si>
    <t>96,8*
82,7 (NS)</t>
  </si>
  <si>
    <t>96,3*
83,1 (NS)</t>
  </si>
  <si>
    <t xml:space="preserve">96,4
83,2 </t>
  </si>
  <si>
    <t>Éducation prioritaire</t>
  </si>
  <si>
    <r>
      <t>… ont des dents indemnes de caries</t>
    </r>
    <r>
      <rPr>
        <sz val="8"/>
        <rFont val="Arial"/>
        <family val="2"/>
      </rPr>
      <t> </t>
    </r>
  </si>
  <si>
    <t>n'ont jamais consulté un dentiste*</t>
  </si>
  <si>
    <t>… se brossent les dents plusieurs fois par jour</t>
  </si>
  <si>
    <t>Graphique 1 : Prévalence de dents cariées selon le groupe social des parents</t>
  </si>
  <si>
    <t>… prennent un petit-
déjeuner quotidien</t>
  </si>
  <si>
    <t>Rougeole, oreillons, rubéole 
1 dose
2 doses</t>
  </si>
  <si>
    <t>Hépatite B
(3 doses)</t>
  </si>
  <si>
    <t>Pneumocoque
(3 doses)</t>
  </si>
  <si>
    <t>Méningocoque  C
(1 dose)</t>
  </si>
  <si>
    <t>Haemophilus
(4 doses)</t>
  </si>
  <si>
    <t>Coqueluche
(4 doses)</t>
  </si>
  <si>
    <t>Diphtérie tétanos polio
(4 doses)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</si>
</sst>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color indexed="8"/>
      <name val="HelveticaNeueLT Std Lt Cn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% de dents cariées traitées</c:v>
          </c:tx>
          <c:spPr>
            <a:solidFill>
              <a:srgbClr val="DB843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cadre</c:v>
              </c:pt>
              <c:pt idx="1">
                <c:v>profession intermédiaire</c:v>
              </c:pt>
              <c:pt idx="2">
                <c:v>agriculteurs, commerçants</c:v>
              </c:pt>
              <c:pt idx="3">
                <c:v>employés</c:v>
              </c:pt>
              <c:pt idx="4">
                <c:v>ouvriers</c:v>
              </c:pt>
              <c:pt idx="5">
                <c:v>Total</c:v>
              </c:pt>
            </c:strLit>
          </c:cat>
          <c:val>
            <c:numLit>
              <c:ptCount val="6"/>
              <c:pt idx="0">
                <c:v>4.29575374901341</c:v>
              </c:pt>
              <c:pt idx="1">
                <c:v>4.76303998873556</c:v>
              </c:pt>
              <c:pt idx="2">
                <c:v>6.82977489978414</c:v>
              </c:pt>
              <c:pt idx="3">
                <c:v>5.97003337925188</c:v>
              </c:pt>
              <c:pt idx="4">
                <c:v>6.92598606684947</c:v>
              </c:pt>
              <c:pt idx="5">
                <c:v>5.53429608029296</c:v>
              </c:pt>
            </c:numLit>
          </c:val>
        </c:ser>
        <c:ser>
          <c:idx val="1"/>
          <c:order val="1"/>
          <c:tx>
            <c:v>% de dents cariées non traitées</c:v>
          </c:tx>
          <c:spPr>
            <a:solidFill>
              <a:srgbClr val="F9B5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cadre</c:v>
              </c:pt>
              <c:pt idx="1">
                <c:v>profession intermédiaire</c:v>
              </c:pt>
              <c:pt idx="2">
                <c:v>agriculteurs, commerçants</c:v>
              </c:pt>
              <c:pt idx="3">
                <c:v>employés</c:v>
              </c:pt>
              <c:pt idx="4">
                <c:v>ouvriers</c:v>
              </c:pt>
              <c:pt idx="5">
                <c:v>Total</c:v>
              </c:pt>
            </c:strLit>
          </c:cat>
          <c:val>
            <c:numLit>
              <c:ptCount val="6"/>
              <c:pt idx="0">
                <c:v>3.53424625098658</c:v>
              </c:pt>
              <c:pt idx="1">
                <c:v>5.54696001126443</c:v>
              </c:pt>
              <c:pt idx="2">
                <c:v>12.3302251002158</c:v>
              </c:pt>
              <c:pt idx="3">
                <c:v>12.6099666207481</c:v>
              </c:pt>
              <c:pt idx="4">
                <c:v>23.6040139331505</c:v>
              </c:pt>
              <c:pt idx="5">
                <c:v>10.495703919707</c:v>
              </c:pt>
            </c:numLit>
          </c:val>
        </c:ser>
        <c:overlap val="100"/>
        <c:axId val="22427587"/>
        <c:axId val="521692"/>
      </c:barChart>
      <c:catAx>
        <c:axId val="224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1692"/>
        <c:crosses val="autoZero"/>
        <c:auto val="1"/>
        <c:lblOffset val="100"/>
        <c:tickLblSkip val="1"/>
        <c:noMultiLvlLbl val="0"/>
      </c:catAx>
      <c:valAx>
        <c:axId val="5216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2427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0</xdr:rowOff>
    </xdr:from>
    <xdr:to>
      <xdr:col>7</xdr:col>
      <xdr:colOff>552450</xdr:colOff>
      <xdr:row>10</xdr:row>
      <xdr:rowOff>0</xdr:rowOff>
    </xdr:to>
    <xdr:graphicFrame>
      <xdr:nvGraphicFramePr>
        <xdr:cNvPr id="1" name="Graphique 2"/>
        <xdr:cNvGraphicFramePr/>
      </xdr:nvGraphicFramePr>
      <xdr:xfrm>
        <a:off x="247650" y="190500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18.7109375" style="6" customWidth="1"/>
    <col min="3" max="3" width="22.8515625" style="6" customWidth="1"/>
    <col min="4" max="4" width="21.00390625" style="6" customWidth="1"/>
    <col min="5" max="5" width="23.8515625" style="6" customWidth="1"/>
    <col min="6" max="6" width="20.8515625" style="6" customWidth="1"/>
    <col min="7" max="7" width="11.421875" style="6" customWidth="1"/>
    <col min="8" max="8" width="7.421875" style="6" customWidth="1"/>
    <col min="9" max="9" width="18.28125" style="6" customWidth="1"/>
    <col min="10" max="10" width="16.28125" style="6" customWidth="1"/>
    <col min="11" max="11" width="15.00390625" style="6" customWidth="1"/>
    <col min="12" max="12" width="17.28125" style="6" customWidth="1"/>
    <col min="13" max="13" width="15.28125" style="6" customWidth="1"/>
    <col min="14" max="16384" width="11.421875" style="6" customWidth="1"/>
  </cols>
  <sheetData>
    <row r="1" spans="2:7" ht="15" customHeight="1">
      <c r="B1" s="3" t="s">
        <v>27</v>
      </c>
      <c r="C1" s="4"/>
      <c r="D1" s="4"/>
      <c r="E1" s="4"/>
      <c r="F1" s="4"/>
      <c r="G1" s="4"/>
    </row>
    <row r="2" ht="15" customHeight="1">
      <c r="B2" s="5"/>
    </row>
    <row r="3" spans="2:6" ht="15" customHeight="1">
      <c r="B3" s="21"/>
      <c r="C3" s="22" t="s">
        <v>10</v>
      </c>
      <c r="D3" s="22"/>
      <c r="E3" s="22" t="s">
        <v>16</v>
      </c>
      <c r="F3" s="22"/>
    </row>
    <row r="4" spans="2:6" ht="15" customHeight="1">
      <c r="B4" s="1" t="s">
        <v>28</v>
      </c>
      <c r="C4" s="2" t="s">
        <v>22</v>
      </c>
      <c r="D4" s="1" t="s">
        <v>94</v>
      </c>
      <c r="E4" s="2" t="s">
        <v>22</v>
      </c>
      <c r="F4" s="1" t="s">
        <v>94</v>
      </c>
    </row>
    <row r="5" spans="2:6" ht="15" customHeight="1">
      <c r="B5" s="2">
        <v>2000</v>
      </c>
      <c r="C5" s="21">
        <v>14.3</v>
      </c>
      <c r="D5" s="21">
        <v>17.5</v>
      </c>
      <c r="E5" s="21">
        <v>3.9</v>
      </c>
      <c r="F5" s="21">
        <v>5.6</v>
      </c>
    </row>
    <row r="6" spans="2:6" ht="15" customHeight="1">
      <c r="B6" s="23" t="s">
        <v>55</v>
      </c>
      <c r="C6" s="23" t="s">
        <v>11</v>
      </c>
      <c r="D6" s="23" t="s">
        <v>13</v>
      </c>
      <c r="E6" s="23" t="s">
        <v>17</v>
      </c>
      <c r="F6" s="23" t="s">
        <v>19</v>
      </c>
    </row>
    <row r="7" spans="2:6" ht="15" customHeight="1">
      <c r="B7" s="2">
        <v>2006</v>
      </c>
      <c r="C7" s="21">
        <v>12.4</v>
      </c>
      <c r="D7" s="21">
        <v>16.1</v>
      </c>
      <c r="E7" s="21">
        <v>3.2</v>
      </c>
      <c r="F7" s="21">
        <v>5.2</v>
      </c>
    </row>
    <row r="8" spans="2:6" ht="15" customHeight="1">
      <c r="B8" s="23" t="s">
        <v>55</v>
      </c>
      <c r="C8" s="23" t="s">
        <v>12</v>
      </c>
      <c r="D8" s="23" t="s">
        <v>14</v>
      </c>
      <c r="E8" s="23" t="s">
        <v>18</v>
      </c>
      <c r="F8" s="23" t="s">
        <v>20</v>
      </c>
    </row>
    <row r="9" spans="2:6" ht="15" customHeight="1">
      <c r="B9" s="2">
        <v>2013</v>
      </c>
      <c r="C9" s="21">
        <v>11.9</v>
      </c>
      <c r="D9" s="21">
        <v>16.2</v>
      </c>
      <c r="E9" s="21">
        <v>3.5</v>
      </c>
      <c r="F9" s="21">
        <v>5.7</v>
      </c>
    </row>
    <row r="10" spans="2:6" ht="15" customHeight="1">
      <c r="B10" s="23" t="s">
        <v>55</v>
      </c>
      <c r="C10" s="23" t="s">
        <v>54</v>
      </c>
      <c r="D10" s="21" t="s">
        <v>15</v>
      </c>
      <c r="E10" s="23" t="s">
        <v>51</v>
      </c>
      <c r="F10" s="23" t="s">
        <v>21</v>
      </c>
    </row>
    <row r="11" spans="6:7" ht="15" customHeight="1">
      <c r="F11" s="14"/>
      <c r="G11" s="14"/>
    </row>
    <row r="12" ht="15" customHeight="1">
      <c r="B12" s="6" t="s">
        <v>29</v>
      </c>
    </row>
    <row r="13" spans="2:6" ht="15" customHeight="1">
      <c r="B13" s="15" t="s">
        <v>56</v>
      </c>
      <c r="C13" s="15"/>
      <c r="D13" s="15"/>
      <c r="E13" s="15"/>
      <c r="F13" s="15"/>
    </row>
    <row r="14" spans="2:6" ht="31.5" customHeight="1">
      <c r="B14" s="15" t="s">
        <v>57</v>
      </c>
      <c r="C14" s="15"/>
      <c r="D14" s="15"/>
      <c r="E14" s="15"/>
      <c r="F14" s="15"/>
    </row>
    <row r="15" ht="15" customHeight="1">
      <c r="B15" s="6" t="s">
        <v>58</v>
      </c>
    </row>
    <row r="16" spans="2:6" ht="33" customHeight="1">
      <c r="B16" s="15" t="s">
        <v>59</v>
      </c>
      <c r="C16" s="15"/>
      <c r="D16" s="15"/>
      <c r="E16" s="15"/>
      <c r="F16" s="15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B1:G1"/>
    <mergeCell ref="F11:G11"/>
    <mergeCell ref="B14:F14"/>
    <mergeCell ref="B13:F13"/>
    <mergeCell ref="B16:F16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11.421875" style="6" customWidth="1"/>
    <col min="3" max="3" width="23.28125" style="6" customWidth="1"/>
    <col min="4" max="16384" width="11.421875" style="6" customWidth="1"/>
  </cols>
  <sheetData>
    <row r="1" spans="2:9" ht="30" customHeight="1">
      <c r="B1" s="19" t="s">
        <v>60</v>
      </c>
      <c r="C1" s="3"/>
      <c r="D1" s="3"/>
      <c r="E1" s="3"/>
      <c r="F1" s="3"/>
      <c r="G1" s="3"/>
      <c r="H1" s="5"/>
      <c r="I1" s="5"/>
    </row>
    <row r="2" ht="15" customHeight="1">
      <c r="H2" s="20"/>
    </row>
    <row r="3" spans="2:8" ht="15" customHeight="1">
      <c r="B3" s="24"/>
      <c r="C3" s="24"/>
      <c r="D3" s="25" t="s">
        <v>31</v>
      </c>
      <c r="E3" s="25"/>
      <c r="F3" s="25" t="s">
        <v>32</v>
      </c>
      <c r="G3" s="25"/>
      <c r="H3" s="20"/>
    </row>
    <row r="4" spans="2:8" ht="15" customHeight="1">
      <c r="B4" s="24" t="s">
        <v>30</v>
      </c>
      <c r="C4" s="24"/>
      <c r="D4" s="1">
        <v>2006</v>
      </c>
      <c r="E4" s="1">
        <v>2013</v>
      </c>
      <c r="F4" s="1">
        <v>2006</v>
      </c>
      <c r="G4" s="1">
        <v>2013</v>
      </c>
      <c r="H4" s="20"/>
    </row>
    <row r="5" spans="2:8" ht="15" customHeight="1">
      <c r="B5" s="26" t="s">
        <v>0</v>
      </c>
      <c r="C5" s="26"/>
      <c r="D5" s="27">
        <v>8.7</v>
      </c>
      <c r="E5" s="27">
        <v>7.2</v>
      </c>
      <c r="F5" s="27">
        <v>1.3</v>
      </c>
      <c r="G5" s="27">
        <v>1.3</v>
      </c>
      <c r="H5" s="20"/>
    </row>
    <row r="6" spans="2:8" ht="15" customHeight="1">
      <c r="B6" s="26" t="s">
        <v>1</v>
      </c>
      <c r="C6" s="26"/>
      <c r="D6" s="27">
        <v>10.4</v>
      </c>
      <c r="E6" s="27">
        <v>10.2</v>
      </c>
      <c r="F6" s="27">
        <v>1.9</v>
      </c>
      <c r="G6" s="27">
        <v>2.4</v>
      </c>
      <c r="H6" s="20"/>
    </row>
    <row r="7" spans="2:8" ht="15" customHeight="1">
      <c r="B7" s="26" t="s">
        <v>2</v>
      </c>
      <c r="C7" s="26"/>
      <c r="D7" s="27">
        <v>13.6</v>
      </c>
      <c r="E7" s="27">
        <v>13.8</v>
      </c>
      <c r="F7" s="27">
        <v>3.5</v>
      </c>
      <c r="G7" s="27">
        <v>4.8</v>
      </c>
      <c r="H7" s="20"/>
    </row>
    <row r="8" spans="2:8" ht="15" customHeight="1">
      <c r="B8" s="26" t="s">
        <v>3</v>
      </c>
      <c r="C8" s="26"/>
      <c r="D8" s="27">
        <v>13.6</v>
      </c>
      <c r="E8" s="27">
        <v>14.3</v>
      </c>
      <c r="F8" s="27">
        <v>3.5</v>
      </c>
      <c r="G8" s="27">
        <v>4.8</v>
      </c>
      <c r="H8" s="20"/>
    </row>
    <row r="9" spans="2:8" ht="15" customHeight="1">
      <c r="B9" s="26" t="s">
        <v>4</v>
      </c>
      <c r="C9" s="26"/>
      <c r="D9" s="27">
        <v>15.6</v>
      </c>
      <c r="E9" s="27">
        <v>15.6</v>
      </c>
      <c r="F9" s="27">
        <v>5.4</v>
      </c>
      <c r="G9" s="27">
        <v>5.8</v>
      </c>
      <c r="H9" s="20"/>
    </row>
    <row r="10" spans="2:8" ht="15" customHeight="1">
      <c r="B10" s="26" t="s">
        <v>22</v>
      </c>
      <c r="C10" s="26"/>
      <c r="D10" s="1">
        <v>12.4</v>
      </c>
      <c r="E10" s="27" t="s">
        <v>23</v>
      </c>
      <c r="F10" s="27" t="s">
        <v>24</v>
      </c>
      <c r="G10" s="27" t="s">
        <v>25</v>
      </c>
      <c r="H10" s="20"/>
    </row>
    <row r="11" spans="2:8" ht="15" customHeight="1">
      <c r="B11" s="12"/>
      <c r="C11" s="12"/>
      <c r="D11" s="11"/>
      <c r="E11" s="11"/>
      <c r="F11" s="11"/>
      <c r="G11" s="11"/>
      <c r="H11" s="20"/>
    </row>
    <row r="12" ht="15" customHeight="1">
      <c r="B12" s="6" t="s">
        <v>61</v>
      </c>
    </row>
    <row r="13" ht="15" customHeight="1">
      <c r="B13" s="6" t="s">
        <v>58</v>
      </c>
    </row>
    <row r="14" ht="15" customHeight="1">
      <c r="B14" s="6" t="s">
        <v>59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11">
    <mergeCell ref="F3:G3"/>
    <mergeCell ref="B1:G1"/>
    <mergeCell ref="B10:C10"/>
    <mergeCell ref="B4:C4"/>
    <mergeCell ref="B5:C5"/>
    <mergeCell ref="B6:C6"/>
    <mergeCell ref="B7:C7"/>
    <mergeCell ref="B8:C8"/>
    <mergeCell ref="B9:C9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24.28125" style="6" customWidth="1"/>
    <col min="3" max="3" width="35.28125" style="6" customWidth="1"/>
    <col min="4" max="4" width="39.8515625" style="6" customWidth="1"/>
    <col min="5" max="16384" width="11.421875" style="6" customWidth="1"/>
  </cols>
  <sheetData>
    <row r="1" ht="15" customHeight="1">
      <c r="B1" s="16" t="s">
        <v>98</v>
      </c>
    </row>
    <row r="2" ht="15" customHeight="1"/>
    <row r="3" spans="2:4" ht="15" customHeight="1">
      <c r="B3" s="28"/>
      <c r="C3" s="1" t="s">
        <v>36</v>
      </c>
      <c r="D3" s="1" t="s">
        <v>39</v>
      </c>
    </row>
    <row r="4" spans="2:4" ht="15" customHeight="1">
      <c r="B4" s="30" t="s">
        <v>0</v>
      </c>
      <c r="C4" s="7">
        <v>4.295753749013416</v>
      </c>
      <c r="D4" s="7">
        <v>3.5342462509865817</v>
      </c>
    </row>
    <row r="5" spans="2:4" ht="15" customHeight="1">
      <c r="B5" s="30" t="s">
        <v>1</v>
      </c>
      <c r="C5" s="7">
        <v>4.763039988735569</v>
      </c>
      <c r="D5" s="7">
        <v>5.546960011264433</v>
      </c>
    </row>
    <row r="6" spans="2:4" ht="15" customHeight="1">
      <c r="B6" s="30" t="s">
        <v>37</v>
      </c>
      <c r="C6" s="7">
        <v>6.82977489978415</v>
      </c>
      <c r="D6" s="7">
        <v>12.330225100215847</v>
      </c>
    </row>
    <row r="7" spans="2:4" ht="15" customHeight="1">
      <c r="B7" s="30" t="s">
        <v>3</v>
      </c>
      <c r="C7" s="7">
        <v>5.9700333792518805</v>
      </c>
      <c r="D7" s="7">
        <v>12.609966620748118</v>
      </c>
    </row>
    <row r="8" spans="2:4" ht="15" customHeight="1">
      <c r="B8" s="30" t="s">
        <v>38</v>
      </c>
      <c r="C8" s="7">
        <v>6.925986066849475</v>
      </c>
      <c r="D8" s="7">
        <v>23.604013933150526</v>
      </c>
    </row>
    <row r="9" spans="2:4" ht="15" customHeight="1">
      <c r="B9" s="30" t="s">
        <v>26</v>
      </c>
      <c r="C9" s="7">
        <v>5.534296080292961</v>
      </c>
      <c r="D9" s="7">
        <v>10.49570391970704</v>
      </c>
    </row>
    <row r="10" spans="3:4" ht="15" customHeight="1">
      <c r="C10" s="18"/>
      <c r="D10" s="10"/>
    </row>
    <row r="11" ht="15" customHeight="1">
      <c r="B11" s="6" t="s">
        <v>62</v>
      </c>
    </row>
    <row r="12" ht="15" customHeight="1">
      <c r="B12" s="6" t="s">
        <v>61</v>
      </c>
    </row>
    <row r="13" ht="15" customHeight="1">
      <c r="B13" s="6" t="s">
        <v>58</v>
      </c>
    </row>
    <row r="14" ht="15" customHeight="1">
      <c r="B14" s="6" t="s">
        <v>63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33.57421875" style="6" customWidth="1"/>
    <col min="3" max="3" width="20.8515625" style="6" customWidth="1"/>
    <col min="4" max="4" width="19.8515625" style="6" customWidth="1"/>
    <col min="5" max="5" width="20.421875" style="6" customWidth="1"/>
    <col min="6" max="6" width="14.421875" style="6" customWidth="1"/>
    <col min="7" max="7" width="29.00390625" style="6" customWidth="1"/>
    <col min="8" max="8" width="34.7109375" style="6" customWidth="1"/>
    <col min="9" max="9" width="35.57421875" style="6" customWidth="1"/>
    <col min="10" max="10" width="30.8515625" style="6" customWidth="1"/>
    <col min="11" max="16384" width="11.421875" style="6" customWidth="1"/>
  </cols>
  <sheetData>
    <row r="1" spans="2:6" ht="30" customHeight="1">
      <c r="B1" s="19" t="s">
        <v>64</v>
      </c>
      <c r="C1" s="4"/>
      <c r="D1" s="4"/>
      <c r="E1" s="4"/>
      <c r="F1" s="4"/>
    </row>
    <row r="2" spans="2:5" ht="15" customHeight="1">
      <c r="B2" s="5"/>
      <c r="E2" s="17"/>
    </row>
    <row r="3" spans="2:5" ht="30" customHeight="1">
      <c r="B3" s="2" t="s">
        <v>34</v>
      </c>
      <c r="C3" s="1" t="s">
        <v>95</v>
      </c>
      <c r="D3" s="1" t="s">
        <v>96</v>
      </c>
      <c r="E3" s="1" t="s">
        <v>97</v>
      </c>
    </row>
    <row r="4" spans="2:5" ht="15" customHeight="1">
      <c r="B4" s="28" t="s">
        <v>0</v>
      </c>
      <c r="C4" s="21">
        <v>92.2</v>
      </c>
      <c r="D4" s="21">
        <v>44.4</v>
      </c>
      <c r="E4" s="21">
        <v>59.8</v>
      </c>
    </row>
    <row r="5" spans="2:5" ht="15" customHeight="1">
      <c r="B5" s="28" t="s">
        <v>1</v>
      </c>
      <c r="C5" s="21">
        <v>89.7</v>
      </c>
      <c r="D5" s="21">
        <v>50.4</v>
      </c>
      <c r="E5" s="21">
        <v>59.6</v>
      </c>
    </row>
    <row r="6" spans="2:5" ht="15" customHeight="1">
      <c r="B6" s="28" t="s">
        <v>66</v>
      </c>
      <c r="C6" s="21"/>
      <c r="D6" s="21"/>
      <c r="E6" s="21"/>
    </row>
    <row r="7" spans="2:5" ht="15" customHeight="1">
      <c r="B7" s="28" t="s">
        <v>67</v>
      </c>
      <c r="C7" s="21">
        <v>80.8</v>
      </c>
      <c r="D7" s="21">
        <v>52.7</v>
      </c>
      <c r="E7" s="21">
        <v>49.8</v>
      </c>
    </row>
    <row r="8" spans="2:5" ht="15" customHeight="1">
      <c r="B8" s="28" t="s">
        <v>3</v>
      </c>
      <c r="C8" s="21">
        <v>81.4</v>
      </c>
      <c r="D8" s="21">
        <v>58.5</v>
      </c>
      <c r="E8" s="21">
        <v>53.1</v>
      </c>
    </row>
    <row r="9" spans="2:5" ht="15" customHeight="1">
      <c r="B9" s="28" t="s">
        <v>4</v>
      </c>
      <c r="C9" s="21">
        <v>69.5</v>
      </c>
      <c r="D9" s="21">
        <v>60.2</v>
      </c>
      <c r="E9" s="21">
        <v>46.9</v>
      </c>
    </row>
    <row r="10" spans="2:5" ht="15" customHeight="1">
      <c r="B10" s="28" t="s">
        <v>22</v>
      </c>
      <c r="C10" s="21">
        <v>84</v>
      </c>
      <c r="D10" s="21">
        <v>53.2</v>
      </c>
      <c r="E10" s="21">
        <v>55.1</v>
      </c>
    </row>
    <row r="11" spans="3:5" ht="15" customHeight="1">
      <c r="C11" s="10"/>
      <c r="D11" s="10"/>
      <c r="E11" s="10"/>
    </row>
    <row r="12" ht="15" customHeight="1">
      <c r="B12" s="6" t="s">
        <v>53</v>
      </c>
    </row>
    <row r="13" ht="15" customHeight="1">
      <c r="B13" s="6" t="s">
        <v>61</v>
      </c>
    </row>
    <row r="14" ht="15" customHeight="1">
      <c r="B14" s="6" t="s">
        <v>58</v>
      </c>
    </row>
    <row r="15" ht="15" customHeight="1">
      <c r="B15" s="6" t="s">
        <v>65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20.140625" style="6" customWidth="1"/>
    <col min="3" max="3" width="19.28125" style="6" customWidth="1"/>
    <col min="4" max="4" width="36.140625" style="6" customWidth="1"/>
    <col min="5" max="5" width="35.28125" style="6" customWidth="1"/>
    <col min="6" max="6" width="19.57421875" style="6" customWidth="1"/>
    <col min="7" max="7" width="26.140625" style="6" customWidth="1"/>
    <col min="8" max="16384" width="11.421875" style="6" customWidth="1"/>
  </cols>
  <sheetData>
    <row r="1" spans="2:7" ht="15" customHeight="1">
      <c r="B1" s="19" t="s">
        <v>68</v>
      </c>
      <c r="C1" s="14"/>
      <c r="D1" s="14"/>
      <c r="E1" s="14"/>
      <c r="F1" s="14"/>
      <c r="G1" s="14"/>
    </row>
    <row r="2" ht="15" customHeight="1">
      <c r="B2" s="5"/>
    </row>
    <row r="3" spans="2:7" ht="15" customHeight="1">
      <c r="B3" s="22"/>
      <c r="C3" s="22" t="s">
        <v>34</v>
      </c>
      <c r="D3" s="22"/>
      <c r="E3" s="22"/>
      <c r="F3" s="22"/>
      <c r="G3" s="22"/>
    </row>
    <row r="4" spans="2:7" ht="15" customHeight="1">
      <c r="B4" s="22"/>
      <c r="C4" s="25" t="s">
        <v>35</v>
      </c>
      <c r="D4" s="25" t="s">
        <v>70</v>
      </c>
      <c r="E4" s="25"/>
      <c r="F4" s="33" t="s">
        <v>99</v>
      </c>
      <c r="G4" s="25" t="s">
        <v>33</v>
      </c>
    </row>
    <row r="5" spans="2:7" ht="15" customHeight="1">
      <c r="B5" s="22"/>
      <c r="C5" s="25"/>
      <c r="D5" s="1" t="s">
        <v>71</v>
      </c>
      <c r="E5" s="1" t="s">
        <v>72</v>
      </c>
      <c r="F5" s="34"/>
      <c r="G5" s="25"/>
    </row>
    <row r="6" spans="2:7" ht="15" customHeight="1">
      <c r="B6" s="32" t="s">
        <v>0</v>
      </c>
      <c r="C6" s="8">
        <v>9</v>
      </c>
      <c r="D6" s="8">
        <v>25.4</v>
      </c>
      <c r="E6" s="8">
        <v>76</v>
      </c>
      <c r="F6" s="8">
        <v>97.4</v>
      </c>
      <c r="G6" s="8">
        <v>8</v>
      </c>
    </row>
    <row r="7" spans="2:7" ht="15" customHeight="1">
      <c r="B7" s="32" t="s">
        <v>1</v>
      </c>
      <c r="C7" s="8">
        <v>17.3</v>
      </c>
      <c r="D7" s="8">
        <v>37.7</v>
      </c>
      <c r="E7" s="8">
        <v>84.2</v>
      </c>
      <c r="F7" s="8">
        <v>95</v>
      </c>
      <c r="G7" s="8">
        <v>13</v>
      </c>
    </row>
    <row r="8" spans="2:7" ht="30" customHeight="1">
      <c r="B8" s="32" t="s">
        <v>69</v>
      </c>
      <c r="C8" s="8">
        <v>25</v>
      </c>
      <c r="D8" s="8">
        <v>44.9</v>
      </c>
      <c r="E8" s="8">
        <v>83.8</v>
      </c>
      <c r="F8" s="8">
        <v>91.2</v>
      </c>
      <c r="G8" s="8">
        <v>20.1</v>
      </c>
    </row>
    <row r="9" spans="2:7" ht="15" customHeight="1">
      <c r="B9" s="32" t="s">
        <v>3</v>
      </c>
      <c r="C9" s="8">
        <v>31.3</v>
      </c>
      <c r="D9" s="8">
        <v>51.8</v>
      </c>
      <c r="E9" s="8">
        <v>86.8</v>
      </c>
      <c r="F9" s="8">
        <v>90.7</v>
      </c>
      <c r="G9" s="8">
        <v>23.1</v>
      </c>
    </row>
    <row r="10" spans="2:7" ht="15" customHeight="1">
      <c r="B10" s="32" t="s">
        <v>4</v>
      </c>
      <c r="C10" s="8">
        <v>33.7</v>
      </c>
      <c r="D10" s="8">
        <v>59</v>
      </c>
      <c r="E10" s="8">
        <v>85.9</v>
      </c>
      <c r="F10" s="8">
        <v>85.4</v>
      </c>
      <c r="G10" s="8">
        <v>31.4</v>
      </c>
    </row>
    <row r="11" spans="2:7" ht="15" customHeight="1">
      <c r="B11" s="32" t="s">
        <v>22</v>
      </c>
      <c r="C11" s="31" t="s">
        <v>5</v>
      </c>
      <c r="D11" s="31" t="s">
        <v>6</v>
      </c>
      <c r="E11" s="31" t="s">
        <v>7</v>
      </c>
      <c r="F11" s="31" t="s">
        <v>8</v>
      </c>
      <c r="G11" s="31" t="s">
        <v>9</v>
      </c>
    </row>
    <row r="12" spans="2:7" ht="15" customHeight="1">
      <c r="B12" s="12"/>
      <c r="C12" s="13"/>
      <c r="D12" s="13"/>
      <c r="E12" s="13"/>
      <c r="F12" s="13"/>
      <c r="G12" s="13"/>
    </row>
    <row r="13" ht="15" customHeight="1">
      <c r="B13" s="6" t="s">
        <v>61</v>
      </c>
    </row>
    <row r="14" ht="15" customHeight="1">
      <c r="B14" s="6" t="s">
        <v>58</v>
      </c>
    </row>
    <row r="15" ht="15" customHeight="1">
      <c r="B15" s="6" t="s">
        <v>65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7">
    <mergeCell ref="D4:E4"/>
    <mergeCell ref="C4:C5"/>
    <mergeCell ref="F4:F5"/>
    <mergeCell ref="G4:G5"/>
    <mergeCell ref="B1:G1"/>
    <mergeCell ref="C3:G3"/>
    <mergeCell ref="B3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40.57421875" style="6" customWidth="1"/>
    <col min="3" max="3" width="28.140625" style="6" customWidth="1"/>
    <col min="4" max="4" width="18.140625" style="6" customWidth="1"/>
    <col min="5" max="5" width="17.7109375" style="6" customWidth="1"/>
    <col min="6" max="8" width="11.421875" style="6" customWidth="1"/>
    <col min="9" max="9" width="27.140625" style="6" customWidth="1"/>
    <col min="10" max="10" width="27.28125" style="6" customWidth="1"/>
    <col min="11" max="11" width="38.7109375" style="6" customWidth="1"/>
    <col min="12" max="16384" width="11.421875" style="6" customWidth="1"/>
  </cols>
  <sheetData>
    <row r="1" spans="2:6" ht="15" customHeight="1">
      <c r="B1" s="3" t="s">
        <v>73</v>
      </c>
      <c r="C1" s="4"/>
      <c r="D1" s="4"/>
      <c r="E1" s="4"/>
      <c r="F1" s="4"/>
    </row>
    <row r="2" spans="2:5" ht="15" customHeight="1">
      <c r="B2" s="5"/>
      <c r="E2" s="17" t="s">
        <v>83</v>
      </c>
    </row>
    <row r="3" spans="2:5" ht="15" customHeight="1">
      <c r="B3" s="5"/>
      <c r="E3" s="17"/>
    </row>
    <row r="4" spans="2:5" ht="15" customHeight="1">
      <c r="B4" s="29"/>
      <c r="C4" s="1" t="s">
        <v>80</v>
      </c>
      <c r="D4" s="1" t="s">
        <v>81</v>
      </c>
      <c r="E4" s="1" t="s">
        <v>82</v>
      </c>
    </row>
    <row r="5" spans="2:5" ht="15" customHeight="1">
      <c r="B5" s="35" t="s">
        <v>75</v>
      </c>
      <c r="C5" s="21">
        <v>27.6</v>
      </c>
      <c r="D5" s="21">
        <v>31.6</v>
      </c>
      <c r="E5" s="27">
        <v>22.7</v>
      </c>
    </row>
    <row r="6" spans="2:5" ht="15" customHeight="1">
      <c r="B6" s="35" t="s">
        <v>76</v>
      </c>
      <c r="C6" s="21"/>
      <c r="D6" s="21"/>
      <c r="E6" s="27"/>
    </row>
    <row r="7" spans="2:5" ht="15" customHeight="1">
      <c r="B7" s="35" t="s">
        <v>77</v>
      </c>
      <c r="C7" s="21">
        <v>53.2</v>
      </c>
      <c r="D7" s="21">
        <v>55.8</v>
      </c>
      <c r="E7" s="27">
        <v>42.9</v>
      </c>
    </row>
    <row r="8" spans="2:5" ht="15" customHeight="1">
      <c r="B8" s="35" t="s">
        <v>78</v>
      </c>
      <c r="C8" s="21">
        <v>87.6</v>
      </c>
      <c r="D8" s="21">
        <v>83.4</v>
      </c>
      <c r="E8" s="27">
        <v>92.5</v>
      </c>
    </row>
    <row r="9" spans="2:5" ht="15" customHeight="1">
      <c r="B9" s="35" t="s">
        <v>79</v>
      </c>
      <c r="C9" s="21">
        <v>20.9</v>
      </c>
      <c r="D9" s="21">
        <v>21.1</v>
      </c>
      <c r="E9" s="27">
        <v>18.2</v>
      </c>
    </row>
    <row r="10" spans="2:5" ht="15" customHeight="1">
      <c r="B10" s="9"/>
      <c r="C10" s="10"/>
      <c r="D10" s="10"/>
      <c r="E10" s="11"/>
    </row>
    <row r="11" ht="15" customHeight="1">
      <c r="B11" s="6" t="s">
        <v>74</v>
      </c>
    </row>
    <row r="12" ht="15" customHeight="1">
      <c r="B12" s="6" t="s">
        <v>58</v>
      </c>
    </row>
    <row r="13" ht="15" customHeight="1">
      <c r="B13" s="6" t="s">
        <v>65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35.421875" style="6" customWidth="1"/>
    <col min="3" max="3" width="21.140625" style="6" customWidth="1"/>
    <col min="4" max="4" width="11.421875" style="6" customWidth="1"/>
    <col min="5" max="5" width="12.00390625" style="6" customWidth="1"/>
    <col min="6" max="6" width="20.8515625" style="6" customWidth="1"/>
    <col min="7" max="7" width="11.421875" style="6" customWidth="1"/>
    <col min="8" max="8" width="13.8515625" style="6" customWidth="1"/>
    <col min="9" max="9" width="16.7109375" style="6" customWidth="1"/>
    <col min="10" max="16384" width="11.421875" style="6" customWidth="1"/>
  </cols>
  <sheetData>
    <row r="1" ht="15" customHeight="1">
      <c r="B1" s="16" t="s">
        <v>84</v>
      </c>
    </row>
    <row r="2" ht="15" customHeight="1">
      <c r="B2" s="16"/>
    </row>
    <row r="3" spans="2:9" ht="15" customHeight="1">
      <c r="B3" s="16"/>
      <c r="I3" s="17" t="s">
        <v>83</v>
      </c>
    </row>
    <row r="4" ht="15" customHeight="1">
      <c r="I4" s="17"/>
    </row>
    <row r="5" spans="2:9" ht="62.25" customHeight="1">
      <c r="B5" s="1" t="s">
        <v>52</v>
      </c>
      <c r="C5" s="1" t="s">
        <v>106</v>
      </c>
      <c r="D5" s="1" t="s">
        <v>105</v>
      </c>
      <c r="E5" s="1" t="s">
        <v>104</v>
      </c>
      <c r="F5" s="1" t="s">
        <v>100</v>
      </c>
      <c r="G5" s="1" t="s">
        <v>101</v>
      </c>
      <c r="H5" s="1" t="s">
        <v>102</v>
      </c>
      <c r="I5" s="1" t="s">
        <v>103</v>
      </c>
    </row>
    <row r="6" spans="2:9" ht="30" customHeight="1">
      <c r="B6" s="30" t="s">
        <v>88</v>
      </c>
      <c r="C6" s="7" t="s">
        <v>40</v>
      </c>
      <c r="D6" s="7" t="s">
        <v>42</v>
      </c>
      <c r="E6" s="7" t="s">
        <v>45</v>
      </c>
      <c r="F6" s="8" t="s">
        <v>91</v>
      </c>
      <c r="G6" s="7" t="s">
        <v>89</v>
      </c>
      <c r="H6" s="7" t="s">
        <v>47</v>
      </c>
      <c r="I6" s="7" t="s">
        <v>50</v>
      </c>
    </row>
    <row r="7" spans="2:9" ht="30" customHeight="1">
      <c r="B7" s="36" t="s">
        <v>90</v>
      </c>
      <c r="C7" s="7" t="s">
        <v>41</v>
      </c>
      <c r="D7" s="7" t="s">
        <v>43</v>
      </c>
      <c r="E7" s="7" t="s">
        <v>44</v>
      </c>
      <c r="F7" s="8" t="s">
        <v>92</v>
      </c>
      <c r="G7" s="7" t="s">
        <v>46</v>
      </c>
      <c r="H7" s="7" t="s">
        <v>48</v>
      </c>
      <c r="I7" s="7" t="s">
        <v>49</v>
      </c>
    </row>
    <row r="8" spans="2:9" ht="30" customHeight="1">
      <c r="B8" s="36" t="s">
        <v>22</v>
      </c>
      <c r="C8" s="7">
        <v>95.8</v>
      </c>
      <c r="D8" s="7">
        <v>95.1</v>
      </c>
      <c r="E8" s="7">
        <v>93.5</v>
      </c>
      <c r="F8" s="8" t="s">
        <v>93</v>
      </c>
      <c r="G8" s="7">
        <v>50.9</v>
      </c>
      <c r="H8" s="7">
        <v>83.3</v>
      </c>
      <c r="I8" s="7">
        <v>43.8</v>
      </c>
    </row>
    <row r="9" ht="15" customHeight="1"/>
    <row r="10" ht="15" customHeight="1">
      <c r="B10" s="6" t="s">
        <v>85</v>
      </c>
    </row>
    <row r="11" ht="15" customHeight="1">
      <c r="B11" s="6" t="s">
        <v>86</v>
      </c>
    </row>
    <row r="12" ht="15" customHeight="1">
      <c r="B12" s="6" t="s">
        <v>87</v>
      </c>
    </row>
    <row r="13" ht="15" customHeight="1">
      <c r="B13" s="6" t="s">
        <v>58</v>
      </c>
    </row>
    <row r="14" ht="15" customHeight="1">
      <c r="B14" s="6" t="s">
        <v>65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2014-12-22T10:13:58Z</cp:lastPrinted>
  <dcterms:created xsi:type="dcterms:W3CDTF">2014-12-16T10:14:33Z</dcterms:created>
  <dcterms:modified xsi:type="dcterms:W3CDTF">2015-06-15T12:57:59Z</dcterms:modified>
  <cp:category/>
  <cp:version/>
  <cp:contentType/>
  <cp:contentStatus/>
</cp:coreProperties>
</file>